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45" windowHeight="80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<sst xmlns="http://schemas.openxmlformats.org/spreadsheetml/2006/main" count="8" uniqueCount="8">
  <si>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Censimento 2001</t>
  </si>
  <si>
    <t>Fonte: Istat</t>
  </si>
  <si>
    <t>Tipo di occupazione</t>
  </si>
  <si>
    <t>Totale abitazioni</t>
  </si>
  <si>
    <t>Comune di Bologna - Superficie media (mq.) per tipo di occupazione dell'abitazione.</t>
  </si>
  <si>
    <t>Occupate da persone residenti</t>
  </si>
  <si>
    <t>Non occupate da persone residenti</t>
  </si>
  <si>
    <t>Superficie media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</si>
</sst>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(* #,##0_);_(* \(#,##0\);_(* &quot;-&quot;_);_(@_)"/>
  </numFmts>
  <fonts count="7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7109375" style="2" customWidth="1"/>
    <col min="2" max="2" width="22.28125" style="2" customWidth="1"/>
    <col min="3" max="16384" width="8.8515625" style="2" customWidth="1"/>
  </cols>
  <sheetData>
    <row r="1" ht="12.75">
      <c r="A1" s="1" t="s">
        <v>4</v>
      </c>
    </row>
    <row r="2" ht="13.5" customHeight="1">
      <c r="A2" s="3" t="s">
        <v>0</v>
      </c>
    </row>
    <row r="3" ht="10.5">
      <c r="A3" s="4" t="s">
        <v>1</v>
      </c>
    </row>
    <row r="5" spans="1:2" s="5" customFormat="1" ht="24.75" customHeight="1">
      <c r="A5" s="9" t="s">
        <v>2</v>
      </c>
      <c r="B5" s="10" t="s">
        <v>7</v>
      </c>
    </row>
    <row r="6" spans="1:2" s="5" customFormat="1" ht="15" customHeight="1">
      <c r="A6" s="6" t="s">
        <v>5</v>
      </c>
      <c r="B6" s="8">
        <f>0.848*100</f>
        <v>84.8</v>
      </c>
    </row>
    <row r="7" spans="1:2" s="5" customFormat="1" ht="15" customHeight="1">
      <c r="A7" s="6" t="s">
        <v>6</v>
      </c>
      <c r="B7" s="8">
        <f>0.7482*100</f>
        <v>74.82</v>
      </c>
    </row>
    <row r="8" spans="1:2" s="5" customFormat="1" ht="15" customHeight="1">
      <c r="A8" s="11" t="s">
        <v>3</v>
      </c>
      <c r="B8" s="12">
        <f>0.837*100</f>
        <v>83.7</v>
      </c>
    </row>
    <row r="9" s="5" customFormat="1" ht="13.5" customHeight="1">
      <c r="B9" s="7"/>
    </row>
    <row r="10" s="5" customFormat="1" ht="13.5" customHeight="1"/>
    <row r="11" s="5" customFormat="1" ht="13.5" customHeight="1"/>
    <row r="12" s="5" customFormat="1" ht="13.5" customHeight="1"/>
    <row r="13" s="5" customFormat="1" ht="13.5" customHeight="1"/>
    <row r="14" s="5" customFormat="1" ht="13.5" customHeight="1"/>
    <row r="15" s="5" customFormat="1" ht="13.5" customHeight="1"/>
    <row r="16" s="5" customFormat="1" ht="13.5" customHeight="1"/>
    <row r="17" s="5" customFormat="1" ht="13.5" customHeight="1"/>
    <row r="18" s="5" customFormat="1" ht="13.5" customHeight="1"/>
    <row r="19" s="5" customFormat="1" ht="13.5" customHeight="1"/>
    <row r="20" s="5" customFormat="1" ht="13.5" customHeight="1"/>
    <row r="21" s="5" customFormat="1" ht="13.5" customHeight="1"/>
    <row r="22" s="5" customFormat="1" ht="13.5" customHeight="1"/>
    <row r="23" s="5" customFormat="1" ht="13.5" customHeight="1"/>
    <row r="24" s="5" customFormat="1" ht="13.5" customHeight="1"/>
    <row r="25" s="5" customFormat="1" ht="13.5" customHeight="1"/>
    <row r="26" s="5" customFormat="1" ht="13.5" customHeight="1"/>
    <row r="27" s="5" customFormat="1" ht="13.5" customHeight="1"/>
    <row r="28" s="5" customFormat="1" ht="13.5" customHeight="1"/>
    <row r="29" s="5" customFormat="1" ht="13.5" customHeight="1"/>
    <row r="30" s="5" customFormat="1" ht="13.5" customHeight="1"/>
    <row r="31" s="5" customFormat="1" ht="13.5" customHeight="1"/>
    <row r="32" s="5" customFormat="1" ht="13.5" customHeight="1"/>
    <row r="33" s="5" customFormat="1" ht="13.5" customHeight="1"/>
    <row r="34" s="5" customFormat="1" ht="13.5" customHeight="1"/>
    <row r="35" s="5" customFormat="1" ht="13.5" customHeight="1"/>
    <row r="36" s="5" customFormat="1" ht="13.5" customHeight="1"/>
    <row r="37" s="5" customFormat="1" ht="13.5" customHeight="1"/>
    <row r="38" s="5" customFormat="1" ht="13.5" customHeight="1"/>
    <row r="39" s="5" customFormat="1" ht="13.5" customHeight="1"/>
    <row r="40" s="5" customFormat="1" ht="13.5" customHeight="1"/>
    <row r="41" s="5" customFormat="1" ht="13.5" customHeight="1"/>
    <row r="42" s="5" customFormat="1" ht="13.5" customHeight="1"/>
    <row r="43" s="5" customFormat="1" ht="13.5" customHeight="1"/>
    <row r="44" s="5" customFormat="1" ht="13.5" customHeight="1"/>
    <row r="45" s="5" customFormat="1" ht="13.5" customHeight="1"/>
    <row r="46" s="5" customFormat="1" ht="13.5" customHeight="1"/>
    <row r="47" s="5" customFormat="1" ht="13.5" customHeight="1"/>
    <row r="48" s="5" customFormat="1" ht="13.5" customHeight="1"/>
    <row r="49" s="5" customFormat="1" ht="13.5" customHeight="1"/>
    <row r="50" s="5" customFormat="1" ht="13.5" customHeight="1"/>
    <row r="51" s="5" customFormat="1" ht="13.5" customHeight="1"/>
    <row r="52" s="5" customFormat="1" ht="13.5" customHeight="1"/>
    <row r="53" s="5" customFormat="1" ht="13.5" customHeight="1"/>
    <row r="54" s="5" customFormat="1" ht="13.5" customHeight="1"/>
    <row r="55" s="5" customFormat="1" ht="13.5" customHeight="1"/>
    <row r="56" s="5" customFormat="1" ht="13.5" customHeight="1"/>
    <row r="57" s="5" customFormat="1" ht="13.5" customHeight="1"/>
    <row r="58" s="5" customFormat="1" ht="13.5" customHeight="1"/>
    <row r="59" s="5" customFormat="1" ht="13.5" customHeight="1"/>
    <row r="60" s="5" customFormat="1" ht="13.5" customHeight="1"/>
    <row r="61" s="5" customFormat="1" ht="13.5" customHeight="1"/>
    <row r="62" s="5" customFormat="1" ht="13.5" customHeight="1"/>
    <row r="63" s="5" customFormat="1" ht="13.5" customHeight="1"/>
    <row r="64" s="5" customFormat="1" ht="13.5" customHeight="1"/>
    <row r="65" s="5" customFormat="1" ht="13.5" customHeight="1"/>
    <row r="66" s="5" customFormat="1" ht="13.5" customHeight="1"/>
    <row r="67" s="5" customFormat="1" ht="13.5" customHeight="1"/>
    <row r="68" s="5" customFormat="1" ht="13.5" customHeight="1"/>
    <row r="69" s="5" customFormat="1" ht="13.5" customHeight="1"/>
    <row r="70" s="5" customFormat="1" ht="13.5" customHeight="1"/>
    <row r="71" s="5" customFormat="1" ht="13.5" customHeight="1"/>
    <row r="72" s="5" customFormat="1" ht="13.5" customHeight="1"/>
    <row r="73" s="5" customFormat="1" ht="13.5" customHeight="1"/>
    <row r="74" s="5" customFormat="1" ht="13.5" customHeight="1"/>
    <row r="75" s="5" customFormat="1" ht="13.5" customHeight="1"/>
    <row r="76" s="5" customFormat="1" ht="13.5" customHeight="1"/>
    <row r="77" s="5" customFormat="1" ht="13.5" customHeight="1"/>
    <row r="78" s="5" customFormat="1" ht="13.5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tscarnat</dc:creator>
  <cp:keywords/>
  <dc:description/>
  <cp:lastModifiedBy>eraggi</cp:lastModifiedBy>
  <dcterms:created xsi:type="dcterms:W3CDTF">2005-02-18T10:05:57Z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